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<sst xmlns="http://schemas.openxmlformats.org/spreadsheetml/2006/main" count="266" uniqueCount="78">
  <si>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</si>
  <si>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</si>
  <si>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</si>
  <si>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</si>
  <si>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</si>
  <si>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</si>
  <si>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</si>
  <si>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</si>
  <si>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</si>
  <si>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</si>
  <si>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</si>
  <si>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</si>
  <si>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</si>
  <si>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</si>
  <si>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</si>
  <si>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</si>
  <si>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</si>
  <si>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</si>
  <si>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</si>
  <si>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</si>
  <si>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</si>
  <si>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</si>
  <si>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</si>
  <si>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</si>
  <si>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</si>
  <si>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</si>
  <si>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</si>
  <si>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</si>
  <si>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</si>
  <si>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</si>
  <si>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</si>
  <si>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</si>
  <si>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</si>
  <si>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</si>
  <si>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</si>
  <si>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</si>
  <si>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</si>
  <si>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</si>
  <si>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ТСОШ №3</t>
  </si>
  <si>
    <t>7-11 лет Горячие завтраки (1-4 классы)</t>
  </si>
  <si>
    <t>"Курица тушеная" и "Каша пшеничная с маслом"</t>
  </si>
  <si>
    <t>130 и 171</t>
  </si>
  <si>
    <t>Капуста тушеная</t>
  </si>
  <si>
    <t>Чай</t>
  </si>
  <si>
    <t>Хлеб пшеничный</t>
  </si>
  <si>
    <t>Пр</t>
  </si>
  <si>
    <t>Сливочное масло</t>
  </si>
  <si>
    <t>"Биточки из мяса птицы" и "Макароны отварные с маслом"</t>
  </si>
  <si>
    <t>294 и 95</t>
  </si>
  <si>
    <t>Свекла отварная</t>
  </si>
  <si>
    <t>Кисель пл/ягодный</t>
  </si>
  <si>
    <t>0.5</t>
  </si>
  <si>
    <t>"Шницель из мяса курицы" и "Каша гречневая"</t>
  </si>
  <si>
    <t>289 и 171</t>
  </si>
  <si>
    <t>Зеленый горошек (бланшированный)</t>
  </si>
  <si>
    <t>Компот из сухофруктов</t>
  </si>
  <si>
    <t>0.03</t>
  </si>
  <si>
    <t>"Бефстроганов из свинины" и "Макароны отварные с маслом"</t>
  </si>
  <si>
    <t>259 и 95</t>
  </si>
  <si>
    <t>Кофейный напиток</t>
  </si>
  <si>
    <t>"Рыба (минтай),тушеная в томате" и Пюре картофельное"</t>
  </si>
  <si>
    <t>Огурцы,помидоры(свежие,соленые-по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</si>
  <si>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</si>
  <si>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</si>
  <si>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</si>
  <si>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</si>
  <si>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"Печень куриная по-строгановски" и "Пюре картофельное"</t>
  </si>
  <si>
    <t>Огурцы,помидоры(соленые,свежие-по сезону)</t>
  </si>
  <si>
    <t>315 и321</t>
  </si>
  <si>
    <t>Кондитерские изделия/печенье,пряники/</t>
  </si>
  <si>
    <t>"Кнели из мяса курицы с рисом" и "Макароны отварные с маслом"</t>
  </si>
  <si>
    <t>301 и 95</t>
  </si>
  <si>
    <t>Масло сливочное</t>
  </si>
  <si>
    <t>"Гуляш из свинины" и "Гречка отварная с маслом"</t>
  </si>
  <si>
    <t>259 и 171</t>
  </si>
  <si>
    <t xml:space="preserve">   </t>
  </si>
  <si>
    <t>Директор МБОУ Ковылкинской СОШ</t>
  </si>
  <si>
    <t>Пузанова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</si>
</sst>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7" activePane="bottomRight" state="frozen"/>
      <selection pane="topRight" activeCell="E1" sqref="E1"/>
      <selection pane="bottomLeft" activeCell="A6" sqref="A6"/>
      <selection pane="bottomRight" activeCell="P102" sqref="P1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76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77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39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255</v>
      </c>
      <c r="G6" s="40">
        <v>19.14</v>
      </c>
      <c r="H6" s="40">
        <v>9.2899999999999991</v>
      </c>
      <c r="I6" s="40">
        <v>47.1</v>
      </c>
      <c r="J6" s="40">
        <v>371.3</v>
      </c>
      <c r="K6" s="41" t="s">
        <v>41</v>
      </c>
      <c r="L6" s="40">
        <v>59.6</v>
      </c>
    </row>
    <row r="7" spans="1:12" ht="15" x14ac:dyDescent="0.25">
      <c r="A7" s="23"/>
      <c r="B7" s="15"/>
      <c r="C7" s="11"/>
      <c r="D7" s="6" t="s">
        <v>25</v>
      </c>
      <c r="E7" s="42" t="s">
        <v>42</v>
      </c>
      <c r="F7" s="43">
        <v>60</v>
      </c>
      <c r="G7" s="43">
        <v>0.13</v>
      </c>
      <c r="H7" s="43">
        <v>0.05</v>
      </c>
      <c r="I7" s="43">
        <v>6.5</v>
      </c>
      <c r="J7" s="43">
        <v>9</v>
      </c>
      <c r="K7" s="44">
        <v>139</v>
      </c>
      <c r="L7" s="43">
        <v>7.62</v>
      </c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45</v>
      </c>
      <c r="L9" s="43">
        <v>2.8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10.5</v>
      </c>
      <c r="I11" s="43">
        <v>0.2</v>
      </c>
      <c r="J11" s="43">
        <v>102</v>
      </c>
      <c r="K11" s="44">
        <v>14</v>
      </c>
      <c r="L11" s="43">
        <v>11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47</v>
      </c>
      <c r="F25" s="40">
        <v>245</v>
      </c>
      <c r="G25" s="40">
        <v>15.45</v>
      </c>
      <c r="H25" s="40">
        <v>16.260000000000002</v>
      </c>
      <c r="I25" s="40">
        <v>31.8</v>
      </c>
      <c r="J25" s="40">
        <v>428</v>
      </c>
      <c r="K25" s="41" t="s">
        <v>48</v>
      </c>
      <c r="L25" s="40">
        <v>62.46</v>
      </c>
    </row>
    <row r="26" spans="1:12" ht="15" x14ac:dyDescent="0.25">
      <c r="A26" s="14"/>
      <c r="B26" s="15"/>
      <c r="C26" s="11"/>
      <c r="D26" s="6" t="s">
        <v>25</v>
      </c>
      <c r="E26" s="42" t="s">
        <v>49</v>
      </c>
      <c r="F26" s="43">
        <v>60</v>
      </c>
      <c r="G26" s="43">
        <v>0.36</v>
      </c>
      <c r="H26" s="43">
        <v>0.2</v>
      </c>
      <c r="I26" s="43">
        <v>1.2</v>
      </c>
      <c r="J26" s="43">
        <v>24</v>
      </c>
      <c r="K26" s="44">
        <v>52</v>
      </c>
      <c r="L26" s="43">
        <v>9.24</v>
      </c>
    </row>
    <row r="27" spans="1:12" ht="15" x14ac:dyDescent="0.25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45</v>
      </c>
      <c r="L27" s="43">
        <v>9.5</v>
      </c>
    </row>
    <row r="28" spans="1:12" ht="15" x14ac:dyDescent="0.25">
      <c r="A28" s="14"/>
      <c r="B28" s="15"/>
      <c r="C28" s="11"/>
      <c r="D28" s="7" t="s">
        <v>22</v>
      </c>
      <c r="E28" s="42" t="s">
        <v>44</v>
      </c>
      <c r="F28" s="43">
        <v>40</v>
      </c>
      <c r="G28" s="43">
        <v>3.95</v>
      </c>
      <c r="H28" s="43" t="s">
        <v>51</v>
      </c>
      <c r="I28" s="43">
        <v>24</v>
      </c>
      <c r="J28" s="43">
        <v>58</v>
      </c>
      <c r="K28" s="44" t="s">
        <v>45</v>
      </c>
      <c r="L28" s="43">
        <v>2.8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16.55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16.55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245</v>
      </c>
      <c r="G44" s="40">
        <v>17.16</v>
      </c>
      <c r="H44" s="40">
        <v>20.55</v>
      </c>
      <c r="I44" s="40">
        <v>45.03</v>
      </c>
      <c r="J44" s="40">
        <v>396.5</v>
      </c>
      <c r="K44" s="41" t="s">
        <v>53</v>
      </c>
      <c r="L44" s="40">
        <v>62.81</v>
      </c>
    </row>
    <row r="45" spans="1:12" ht="15" x14ac:dyDescent="0.25">
      <c r="A45" s="23"/>
      <c r="B45" s="15"/>
      <c r="C45" s="11"/>
      <c r="D45" s="6" t="s">
        <v>25</v>
      </c>
      <c r="E45" s="42" t="s">
        <v>54</v>
      </c>
      <c r="F45" s="43">
        <v>60</v>
      </c>
      <c r="G45" s="43">
        <v>0.87</v>
      </c>
      <c r="H45" s="43">
        <v>0.5</v>
      </c>
      <c r="I45" s="43">
        <v>10.86</v>
      </c>
      <c r="J45" s="43">
        <v>22</v>
      </c>
      <c r="K45" s="44" t="s">
        <v>45</v>
      </c>
      <c r="L45" s="43">
        <v>8.89</v>
      </c>
    </row>
    <row r="46" spans="1:12" ht="15" x14ac:dyDescent="0.25">
      <c r="A46" s="23"/>
      <c r="B46" s="15"/>
      <c r="C46" s="11"/>
      <c r="D46" s="7" t="s">
        <v>21</v>
      </c>
      <c r="E46" s="42" t="s">
        <v>55</v>
      </c>
      <c r="F46" s="43">
        <v>200</v>
      </c>
      <c r="G46" s="43">
        <v>0.68</v>
      </c>
      <c r="H46" s="43" t="s">
        <v>56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22</v>
      </c>
      <c r="E47" s="42" t="s">
        <v>44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45</v>
      </c>
      <c r="L47" s="43">
        <v>2.8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21.55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21.55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57</v>
      </c>
      <c r="F63" s="40">
        <v>245</v>
      </c>
      <c r="G63" s="40">
        <v>21.14</v>
      </c>
      <c r="H63" s="40">
        <v>17.64</v>
      </c>
      <c r="I63" s="40">
        <v>53.65</v>
      </c>
      <c r="J63" s="40">
        <v>545</v>
      </c>
      <c r="K63" s="41" t="s">
        <v>58</v>
      </c>
      <c r="L63" s="40">
        <v>63.26</v>
      </c>
    </row>
    <row r="64" spans="1:12" ht="15" x14ac:dyDescent="0.25">
      <c r="A64" s="23"/>
      <c r="B64" s="15"/>
      <c r="C64" s="11"/>
      <c r="D64" s="6" t="s">
        <v>25</v>
      </c>
      <c r="E64" s="42" t="s">
        <v>49</v>
      </c>
      <c r="F64" s="43">
        <v>60</v>
      </c>
      <c r="G64" s="43">
        <v>0.36</v>
      </c>
      <c r="H64" s="43">
        <v>0.2</v>
      </c>
      <c r="I64" s="43">
        <v>1.2</v>
      </c>
      <c r="J64" s="43">
        <v>24</v>
      </c>
      <c r="K64" s="44">
        <v>52</v>
      </c>
      <c r="L64" s="43">
        <v>9.24</v>
      </c>
    </row>
    <row r="65" spans="1:12" ht="15" x14ac:dyDescent="0.25">
      <c r="A65" s="23"/>
      <c r="B65" s="15"/>
      <c r="C65" s="11"/>
      <c r="D65" s="7" t="s">
        <v>21</v>
      </c>
      <c r="E65" s="42" t="s">
        <v>59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22</v>
      </c>
      <c r="E66" s="42" t="s">
        <v>44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45</v>
      </c>
      <c r="L66" s="43">
        <v>2.8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60</v>
      </c>
      <c r="F82" s="40">
        <v>250</v>
      </c>
      <c r="G82" s="40">
        <v>13.66</v>
      </c>
      <c r="H82" s="40">
        <v>10.3</v>
      </c>
      <c r="I82" s="40">
        <v>26.05</v>
      </c>
      <c r="J82" s="40">
        <v>265.25</v>
      </c>
      <c r="K82" s="41" t="s">
        <v>62</v>
      </c>
      <c r="L82" s="40">
        <v>61.94</v>
      </c>
    </row>
    <row r="83" spans="1:12" ht="15" x14ac:dyDescent="0.25">
      <c r="A83" s="23"/>
      <c r="B83" s="15"/>
      <c r="C83" s="11"/>
      <c r="D83" s="6" t="s">
        <v>25</v>
      </c>
      <c r="E83" s="42" t="s">
        <v>61</v>
      </c>
      <c r="F83" s="43">
        <v>60</v>
      </c>
      <c r="G83" s="43">
        <v>0.3</v>
      </c>
      <c r="H83" s="43">
        <v>0.17</v>
      </c>
      <c r="I83" s="43">
        <v>1</v>
      </c>
      <c r="J83" s="43">
        <v>39</v>
      </c>
      <c r="K83" s="44" t="s">
        <v>45</v>
      </c>
      <c r="L83" s="43">
        <v>9.76</v>
      </c>
    </row>
    <row r="84" spans="1:12" ht="15" x14ac:dyDescent="0.25">
      <c r="A84" s="23"/>
      <c r="B84" s="15"/>
      <c r="C84" s="11"/>
      <c r="D84" s="7" t="s">
        <v>21</v>
      </c>
      <c r="E84" s="42" t="s">
        <v>55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22</v>
      </c>
      <c r="E85" s="42" t="s">
        <v>44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45</v>
      </c>
      <c r="L85" s="43">
        <v>2.8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75</v>
      </c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63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54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45</v>
      </c>
      <c r="L102" s="43">
        <v>8.89</v>
      </c>
    </row>
    <row r="103" spans="1:12" ht="15" x14ac:dyDescent="0.25">
      <c r="A103" s="23"/>
      <c r="B103" s="15"/>
      <c r="C103" s="11"/>
      <c r="D103" s="7" t="s">
        <v>21</v>
      </c>
      <c r="E103" s="42" t="s">
        <v>64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22</v>
      </c>
      <c r="E104" s="42" t="s">
        <v>44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45</v>
      </c>
      <c r="L104" s="43">
        <v>2.8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20</v>
      </c>
      <c r="G106" s="43">
        <v>0.2</v>
      </c>
      <c r="H106" s="43">
        <v>10.5</v>
      </c>
      <c r="I106" s="43">
        <v>0.2</v>
      </c>
      <c r="J106" s="43">
        <v>102</v>
      </c>
      <c r="K106" s="44">
        <v>14</v>
      </c>
      <c r="L106" s="43">
        <v>13.5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65</v>
      </c>
      <c r="F120" s="40">
        <v>245</v>
      </c>
      <c r="G120" s="40">
        <v>11.42</v>
      </c>
      <c r="H120" s="40">
        <v>16.61</v>
      </c>
      <c r="I120" s="40">
        <v>46.92</v>
      </c>
      <c r="J120" s="40">
        <v>591</v>
      </c>
      <c r="K120" s="41" t="s">
        <v>48</v>
      </c>
      <c r="L120" s="40">
        <v>64.08</v>
      </c>
    </row>
    <row r="121" spans="1:12" ht="15" x14ac:dyDescent="0.25">
      <c r="A121" s="14"/>
      <c r="B121" s="15"/>
      <c r="C121" s="11"/>
      <c r="D121" s="6" t="s">
        <v>25</v>
      </c>
      <c r="E121" s="42" t="s">
        <v>42</v>
      </c>
      <c r="F121" s="43">
        <v>60</v>
      </c>
      <c r="G121" s="43">
        <v>0.4</v>
      </c>
      <c r="H121" s="43">
        <v>0.74</v>
      </c>
      <c r="I121" s="43">
        <v>15.56</v>
      </c>
      <c r="J121" s="43">
        <v>15</v>
      </c>
      <c r="K121" s="44">
        <v>139</v>
      </c>
      <c r="L121" s="43">
        <v>7.62</v>
      </c>
    </row>
    <row r="122" spans="1:12" ht="15" x14ac:dyDescent="0.25">
      <c r="A122" s="14"/>
      <c r="B122" s="15"/>
      <c r="C122" s="11"/>
      <c r="D122" s="7" t="s">
        <v>21</v>
      </c>
      <c r="E122" s="42" t="s">
        <v>55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45</v>
      </c>
      <c r="L123" s="43">
        <v>2.8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66</v>
      </c>
      <c r="F139" s="40">
        <v>260</v>
      </c>
      <c r="G139" s="40">
        <v>15.64</v>
      </c>
      <c r="H139" s="40">
        <v>17.97</v>
      </c>
      <c r="I139" s="40">
        <v>22.95</v>
      </c>
      <c r="J139" s="40">
        <v>317.25</v>
      </c>
      <c r="K139" s="41" t="s">
        <v>68</v>
      </c>
      <c r="L139" s="40">
        <v>59.46</v>
      </c>
    </row>
    <row r="140" spans="1:12" ht="15" x14ac:dyDescent="0.25">
      <c r="A140" s="23"/>
      <c r="B140" s="15"/>
      <c r="C140" s="11"/>
      <c r="D140" s="6" t="s">
        <v>25</v>
      </c>
      <c r="E140" s="42" t="s">
        <v>67</v>
      </c>
      <c r="F140" s="43">
        <v>60</v>
      </c>
      <c r="G140" s="43">
        <v>0.18</v>
      </c>
      <c r="H140" s="43">
        <v>0.1</v>
      </c>
      <c r="I140" s="43">
        <v>0.6</v>
      </c>
      <c r="J140" s="43">
        <v>39</v>
      </c>
      <c r="K140" s="44" t="s">
        <v>45</v>
      </c>
      <c r="L140" s="43">
        <v>9.76</v>
      </c>
    </row>
    <row r="141" spans="1:12" ht="15" x14ac:dyDescent="0.25">
      <c r="A141" s="23"/>
      <c r="B141" s="15"/>
      <c r="C141" s="11"/>
      <c r="D141" s="7" t="s">
        <v>21</v>
      </c>
      <c r="E141" s="42" t="s">
        <v>43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44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45</v>
      </c>
      <c r="L142" s="43">
        <v>2.8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69</v>
      </c>
      <c r="F144" s="43">
        <v>30</v>
      </c>
      <c r="G144" s="43">
        <v>0.9</v>
      </c>
      <c r="H144" s="43">
        <v>5.5</v>
      </c>
      <c r="I144" s="43">
        <v>8.4</v>
      </c>
      <c r="J144" s="43">
        <v>196</v>
      </c>
      <c r="K144" s="44"/>
      <c r="L144" s="43">
        <v>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70</v>
      </c>
      <c r="F158" s="40">
        <v>245</v>
      </c>
      <c r="G158" s="40">
        <v>14.24</v>
      </c>
      <c r="H158" s="40">
        <v>17.52</v>
      </c>
      <c r="I158" s="40">
        <v>32.28</v>
      </c>
      <c r="J158" s="40">
        <v>430</v>
      </c>
      <c r="K158" s="41" t="s">
        <v>71</v>
      </c>
      <c r="L158" s="40">
        <v>60.7</v>
      </c>
    </row>
    <row r="159" spans="1:12" ht="15" x14ac:dyDescent="0.25">
      <c r="A159" s="23"/>
      <c r="B159" s="15"/>
      <c r="C159" s="11"/>
      <c r="D159" s="6"/>
      <c r="E159" s="42" t="s">
        <v>72</v>
      </c>
      <c r="F159" s="43">
        <v>15</v>
      </c>
      <c r="G159" s="43">
        <v>3.64</v>
      </c>
      <c r="H159" s="43">
        <v>4.4000000000000004</v>
      </c>
      <c r="I159" s="43"/>
      <c r="J159" s="43">
        <v>72</v>
      </c>
      <c r="K159" s="44">
        <v>15</v>
      </c>
      <c r="L159" s="43">
        <v>11</v>
      </c>
    </row>
    <row r="160" spans="1:12" ht="15" x14ac:dyDescent="0.25">
      <c r="A160" s="23"/>
      <c r="B160" s="15"/>
      <c r="C160" s="11"/>
      <c r="D160" s="7" t="s">
        <v>21</v>
      </c>
      <c r="E160" s="42" t="s">
        <v>55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22</v>
      </c>
      <c r="E161" s="42" t="s">
        <v>44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45</v>
      </c>
      <c r="L161" s="43">
        <v>2.8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73</v>
      </c>
      <c r="F177" s="40">
        <v>245</v>
      </c>
      <c r="G177" s="40">
        <v>12.58</v>
      </c>
      <c r="H177" s="40">
        <v>19.25</v>
      </c>
      <c r="I177" s="40">
        <v>23.33</v>
      </c>
      <c r="J177" s="40">
        <v>429.5</v>
      </c>
      <c r="K177" s="41" t="s">
        <v>74</v>
      </c>
      <c r="L177" s="40">
        <v>68.98</v>
      </c>
    </row>
    <row r="178" spans="1:12" ht="15" x14ac:dyDescent="0.25">
      <c r="A178" s="23"/>
      <c r="B178" s="15"/>
      <c r="C178" s="11"/>
      <c r="D178" s="6" t="s">
        <v>25</v>
      </c>
      <c r="E178" s="42" t="s">
        <v>49</v>
      </c>
      <c r="F178" s="43">
        <v>60</v>
      </c>
      <c r="G178" s="43">
        <v>0.36</v>
      </c>
      <c r="H178" s="43">
        <v>0.2</v>
      </c>
      <c r="I178" s="43">
        <v>1.2</v>
      </c>
      <c r="J178" s="43">
        <v>24</v>
      </c>
      <c r="K178" s="44">
        <v>52</v>
      </c>
      <c r="L178" s="43">
        <v>9.24</v>
      </c>
    </row>
    <row r="179" spans="1:12" ht="15" x14ac:dyDescent="0.25">
      <c r="A179" s="23"/>
      <c r="B179" s="15"/>
      <c r="C179" s="11"/>
      <c r="D179" s="7" t="s">
        <v>21</v>
      </c>
      <c r="E179" s="42" t="s">
        <v>43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22</v>
      </c>
      <c r="E180" s="42" t="s">
        <v>44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45</v>
      </c>
      <c r="L180" s="43">
        <v>2.8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21.285000000000004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cp:lastPrinted>2025-11-21T05:26:43Z</cp:lastPrinted>
  <dcterms:created xsi:type="dcterms:W3CDTF">2022-05-16T14:23:56Z</dcterms:created>
  <dcterms:modified xsi:type="dcterms:W3CDTF">2026-03-02T07:39:10Z</dcterms:modified>
</cp:coreProperties>
</file>